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<sst xmlns="http://schemas.openxmlformats.org/spreadsheetml/2006/main" count="76" uniqueCount="76">
  <si>
    <t>de ocupare temporară a forţei de muncă din rândul şomerilor</t>
  </si>
  <si>
    <t>Tîrgu Mureş</t>
  </si>
  <si>
    <t xml:space="preserve">Reghin    </t>
  </si>
  <si>
    <t>Sighisoara</t>
  </si>
  <si>
    <t>Tîrnăveni</t>
  </si>
  <si>
    <t>Iernut</t>
  </si>
  <si>
    <t>Ludus</t>
  </si>
  <si>
    <t>Miercurea Nirajului</t>
  </si>
  <si>
    <t>Sărmaşu</t>
  </si>
  <si>
    <t>Sîngeorgiu de Pădure</t>
  </si>
  <si>
    <t>Sovata</t>
  </si>
  <si>
    <t>Ungheni</t>
  </si>
  <si>
    <t>Acătari</t>
  </si>
  <si>
    <t>Albeşti</t>
  </si>
  <si>
    <t>Apold</t>
  </si>
  <si>
    <t>Aţintiş</t>
  </si>
  <si>
    <t>Bahnea</t>
  </si>
  <si>
    <t>Band</t>
  </si>
  <si>
    <t>Batoş</t>
  </si>
  <si>
    <t>Bălăuşeri</t>
  </si>
  <si>
    <t>Beica de Jos</t>
  </si>
  <si>
    <t>Bogata</t>
  </si>
  <si>
    <t>Ceuaşu de Cîmpie</t>
  </si>
  <si>
    <t>Cheţani</t>
  </si>
  <si>
    <t>Chibed</t>
  </si>
  <si>
    <t>Chiheru de Jos</t>
  </si>
  <si>
    <t>Corunca</t>
  </si>
  <si>
    <t>Cucerdea</t>
  </si>
  <si>
    <t>Cuci</t>
  </si>
  <si>
    <t>Daneş</t>
  </si>
  <si>
    <t>Deda</t>
  </si>
  <si>
    <t>Eremitu</t>
  </si>
  <si>
    <t>Fîntînele</t>
  </si>
  <si>
    <t>Găneşti</t>
  </si>
  <si>
    <t>Ghindari</t>
  </si>
  <si>
    <t>Gorneşti</t>
  </si>
  <si>
    <t>Gurghiu</t>
  </si>
  <si>
    <t>Hodoşa</t>
  </si>
  <si>
    <t>Ideciu de Jos</t>
  </si>
  <si>
    <t>Livezeni</t>
  </si>
  <si>
    <t>Lunca Bradului</t>
  </si>
  <si>
    <t>Măgherani</t>
  </si>
  <si>
    <t>Miheşu de Cîmpie</t>
  </si>
  <si>
    <t>Neaua</t>
  </si>
  <si>
    <t>Ogra</t>
  </si>
  <si>
    <t>Petelea</t>
  </si>
  <si>
    <t>Pogăceaua</t>
  </si>
  <si>
    <t>Rîciu</t>
  </si>
  <si>
    <t>Ruşii-Munţii</t>
  </si>
  <si>
    <t>Saschiz</t>
  </si>
  <si>
    <t>Sărăţeni</t>
  </si>
  <si>
    <t>Sînpaul</t>
  </si>
  <si>
    <t>Sînpetru de Cîmpie</t>
  </si>
  <si>
    <t>Sîntana de Mureş</t>
  </si>
  <si>
    <t>Şincai</t>
  </si>
  <si>
    <t>Vărgata</t>
  </si>
  <si>
    <t>Vătava</t>
  </si>
  <si>
    <t>Veţca</t>
  </si>
  <si>
    <t>Viişoara</t>
  </si>
  <si>
    <t>Vînători</t>
  </si>
  <si>
    <t>Voivodeni</t>
  </si>
  <si>
    <t>Zagăr</t>
  </si>
  <si>
    <t>TOTAL</t>
  </si>
  <si>
    <t>Unitatea teritorial administrativa</t>
  </si>
  <si>
    <t>Nr. crt.</t>
  </si>
  <si>
    <t>Repartiţie 2007</t>
  </si>
  <si>
    <t xml:space="preserve">  ANEXA </t>
  </si>
  <si>
    <t>Bala</t>
  </si>
  <si>
    <t>Sîncraiu de Mureş</t>
  </si>
  <si>
    <t>Tăureni</t>
  </si>
  <si>
    <t>Prop.prim. 2008</t>
  </si>
  <si>
    <t>Contracte 2007</t>
  </si>
  <si>
    <t>Repartiţie 2008</t>
  </si>
  <si>
    <t xml:space="preserve">   pe consilii locale municipale, orăşeneşti şi comunale </t>
  </si>
  <si>
    <t xml:space="preserve">       PROGRAMUL</t>
  </si>
  <si>
    <t xml:space="preserve">        pentru anul 2008 şi repartizarea numărului 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</si>
</sst>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7">
    <font>
      <sz val="10"/>
      <name val="Arial"/>
      <family val="0"/>
    </font>
    <font>
      <sz val="10"/>
      <name val="Tahoma"/>
      <family val="2"/>
    </font>
    <font>
      <sz val="12"/>
      <name val="Tahoma"/>
      <family val="2"/>
    </font>
    <font>
      <sz val="8"/>
      <name val="Arial"/>
      <family val="0"/>
    </font>
    <font>
      <b/>
      <sz val="10"/>
      <color indexed="53"/>
      <name val="Arial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" xfId="0" applyFont="1" applyFill="1" applyBorder="1" applyAlignment="1">
      <alignment vertical="top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15"/>
  <sheetViews>
    <sheetView tabSelected="1" workbookViewId="0" topLeftCell="B31">
      <selection activeCell="O38" sqref="O38"/>
    </sheetView>
  </sheetViews>
  <sheetFormatPr defaultColWidth="9.140625" defaultRowHeight="12.75"/>
  <cols>
    <col min="1" max="1" width="9.140625" style="0" hidden="1" customWidth="1"/>
    <col min="2" max="2" width="9.00390625" style="0" customWidth="1"/>
    <col min="3" max="3" width="40.28125" style="0" customWidth="1"/>
    <col min="4" max="5" width="12.57421875" style="0" hidden="1" customWidth="1"/>
    <col min="6" max="6" width="12.8515625" style="0" hidden="1" customWidth="1"/>
    <col min="7" max="7" width="28.00390625" style="0" customWidth="1"/>
  </cols>
  <sheetData>
    <row r="1" spans="2:8" ht="15">
      <c r="B1" s="19"/>
      <c r="C1" s="19"/>
      <c r="D1" s="19"/>
      <c r="E1" s="20"/>
      <c r="F1" s="19"/>
      <c r="G1" s="19"/>
      <c r="H1" s="20" t="s">
        <v>66</v>
      </c>
    </row>
    <row r="2" spans="2:8" ht="15">
      <c r="B2" s="19"/>
      <c r="C2" s="6" t="s">
        <v>74</v>
      </c>
      <c r="D2" s="6"/>
      <c r="E2" s="6"/>
      <c r="F2" s="6"/>
      <c r="G2" s="6"/>
      <c r="H2" s="19"/>
    </row>
    <row r="3" spans="2:8" ht="15">
      <c r="B3" s="21"/>
      <c r="C3" s="30" t="s">
        <v>0</v>
      </c>
      <c r="D3" s="30"/>
      <c r="E3" s="30"/>
      <c r="F3" s="30"/>
      <c r="G3" s="30"/>
      <c r="H3" s="19"/>
    </row>
    <row r="4" spans="2:8" ht="15">
      <c r="B4" s="21"/>
      <c r="C4" s="30" t="s">
        <v>75</v>
      </c>
      <c r="D4" s="30"/>
      <c r="E4" s="30"/>
      <c r="F4" s="30"/>
      <c r="G4" s="30"/>
      <c r="H4" s="19"/>
    </row>
    <row r="5" spans="2:8" ht="15">
      <c r="B5" s="21"/>
      <c r="C5" s="30" t="s">
        <v>73</v>
      </c>
      <c r="D5" s="30"/>
      <c r="E5" s="30"/>
      <c r="F5" s="30"/>
      <c r="G5" s="30"/>
      <c r="H5" s="19"/>
    </row>
    <row r="6" spans="2:8" ht="15.75" thickBot="1">
      <c r="B6" s="19"/>
      <c r="C6" s="22"/>
      <c r="D6" s="22"/>
      <c r="E6" s="22"/>
      <c r="F6" s="19"/>
      <c r="G6" s="19"/>
      <c r="H6" s="19"/>
    </row>
    <row r="7" spans="2:13" ht="30.75" thickBot="1">
      <c r="B7" s="29" t="s">
        <v>64</v>
      </c>
      <c r="C7" s="7" t="s">
        <v>63</v>
      </c>
      <c r="D7" s="8" t="s">
        <v>65</v>
      </c>
      <c r="E7" s="9" t="s">
        <v>71</v>
      </c>
      <c r="F7" s="7" t="s">
        <v>70</v>
      </c>
      <c r="G7" s="10" t="s">
        <v>72</v>
      </c>
      <c r="H7" s="19"/>
      <c r="L7" s="4"/>
      <c r="M7" s="4"/>
    </row>
    <row r="8" spans="2:12" ht="15.75" thickBot="1">
      <c r="B8" s="23">
        <v>1</v>
      </c>
      <c r="C8" s="11" t="s">
        <v>1</v>
      </c>
      <c r="D8" s="12">
        <v>60</v>
      </c>
      <c r="E8" s="13">
        <v>80</v>
      </c>
      <c r="F8" s="24">
        <v>100</v>
      </c>
      <c r="G8" s="24">
        <v>70</v>
      </c>
      <c r="H8" s="19"/>
      <c r="L8" s="4"/>
    </row>
    <row r="9" spans="2:12" ht="15.75" thickBot="1">
      <c r="B9" s="25">
        <v>2</v>
      </c>
      <c r="C9" s="11" t="s">
        <v>2</v>
      </c>
      <c r="D9" s="12">
        <v>20</v>
      </c>
      <c r="E9" s="13">
        <v>3</v>
      </c>
      <c r="F9" s="26">
        <v>25</v>
      </c>
      <c r="G9" s="26">
        <v>10</v>
      </c>
      <c r="H9" s="19"/>
      <c r="L9" s="4"/>
    </row>
    <row r="10" spans="2:8" ht="15.75" thickBot="1">
      <c r="B10" s="23">
        <v>3</v>
      </c>
      <c r="C10" s="11" t="s">
        <v>3</v>
      </c>
      <c r="D10" s="12">
        <v>10</v>
      </c>
      <c r="E10" s="13">
        <v>10</v>
      </c>
      <c r="F10" s="26">
        <v>15</v>
      </c>
      <c r="G10" s="26">
        <v>15</v>
      </c>
      <c r="H10" s="19"/>
    </row>
    <row r="11" spans="2:8" ht="15.75" thickBot="1">
      <c r="B11" s="25">
        <v>4</v>
      </c>
      <c r="C11" s="11" t="s">
        <v>4</v>
      </c>
      <c r="D11" s="12">
        <v>20</v>
      </c>
      <c r="E11" s="13">
        <v>42</v>
      </c>
      <c r="F11" s="26">
        <v>50</v>
      </c>
      <c r="G11" s="26">
        <v>49</v>
      </c>
      <c r="H11" s="19"/>
    </row>
    <row r="12" spans="2:8" ht="15.75" thickBot="1">
      <c r="B12" s="23">
        <v>5</v>
      </c>
      <c r="C12" s="11" t="s">
        <v>5</v>
      </c>
      <c r="D12" s="12">
        <v>15</v>
      </c>
      <c r="E12" s="13">
        <v>15</v>
      </c>
      <c r="F12" s="26">
        <v>20</v>
      </c>
      <c r="G12" s="26">
        <v>15</v>
      </c>
      <c r="H12" s="19"/>
    </row>
    <row r="13" spans="2:8" ht="15.75" thickBot="1">
      <c r="B13" s="25">
        <v>6</v>
      </c>
      <c r="C13" s="11" t="s">
        <v>6</v>
      </c>
      <c r="D13" s="12">
        <v>20</v>
      </c>
      <c r="E13" s="13">
        <v>20</v>
      </c>
      <c r="F13" s="26">
        <v>10</v>
      </c>
      <c r="G13" s="26">
        <v>10</v>
      </c>
      <c r="H13" s="19"/>
    </row>
    <row r="14" spans="2:8" ht="15.75" thickBot="1">
      <c r="B14" s="23">
        <v>7</v>
      </c>
      <c r="C14" s="11" t="s">
        <v>7</v>
      </c>
      <c r="D14" s="12">
        <v>15</v>
      </c>
      <c r="E14" s="13">
        <v>8</v>
      </c>
      <c r="F14" s="26">
        <v>15</v>
      </c>
      <c r="G14" s="26">
        <v>15</v>
      </c>
      <c r="H14" s="19"/>
    </row>
    <row r="15" spans="2:8" ht="15.75" thickBot="1">
      <c r="B15" s="25">
        <v>8</v>
      </c>
      <c r="C15" s="11" t="s">
        <v>8</v>
      </c>
      <c r="D15" s="12">
        <v>15</v>
      </c>
      <c r="E15" s="13">
        <v>15</v>
      </c>
      <c r="F15" s="26">
        <v>15</v>
      </c>
      <c r="G15" s="26">
        <v>15</v>
      </c>
      <c r="H15" s="19"/>
    </row>
    <row r="16" spans="2:8" ht="15.75" thickBot="1">
      <c r="B16" s="23">
        <v>9</v>
      </c>
      <c r="C16" s="11" t="s">
        <v>9</v>
      </c>
      <c r="D16" s="12">
        <v>12</v>
      </c>
      <c r="E16" s="13">
        <v>10</v>
      </c>
      <c r="F16" s="26">
        <v>12</v>
      </c>
      <c r="G16" s="26">
        <v>12</v>
      </c>
      <c r="H16" s="19"/>
    </row>
    <row r="17" spans="2:8" ht="15.75" thickBot="1">
      <c r="B17" s="25">
        <v>10</v>
      </c>
      <c r="C17" s="11" t="s">
        <v>10</v>
      </c>
      <c r="D17" s="12">
        <v>10</v>
      </c>
      <c r="E17" s="13">
        <v>10</v>
      </c>
      <c r="F17" s="26">
        <v>10</v>
      </c>
      <c r="G17" s="26">
        <v>10</v>
      </c>
      <c r="H17" s="19"/>
    </row>
    <row r="18" spans="2:8" ht="15.75" thickBot="1">
      <c r="B18" s="23">
        <v>11</v>
      </c>
      <c r="C18" s="11" t="s">
        <v>11</v>
      </c>
      <c r="D18" s="12">
        <v>20</v>
      </c>
      <c r="E18" s="13">
        <v>10</v>
      </c>
      <c r="F18" s="26">
        <v>15</v>
      </c>
      <c r="G18" s="26">
        <v>15</v>
      </c>
      <c r="H18" s="19"/>
    </row>
    <row r="19" spans="2:8" ht="15.75" thickBot="1">
      <c r="B19" s="25">
        <v>12</v>
      </c>
      <c r="C19" s="11" t="s">
        <v>12</v>
      </c>
      <c r="D19" s="12">
        <v>10</v>
      </c>
      <c r="E19" s="13">
        <v>9</v>
      </c>
      <c r="F19" s="26">
        <v>15</v>
      </c>
      <c r="G19" s="26">
        <v>10</v>
      </c>
      <c r="H19" s="19"/>
    </row>
    <row r="20" spans="2:8" ht="15.75" thickBot="1">
      <c r="B20" s="23">
        <v>13</v>
      </c>
      <c r="C20" s="11" t="s">
        <v>13</v>
      </c>
      <c r="D20" s="12">
        <v>5</v>
      </c>
      <c r="E20" s="13">
        <v>5</v>
      </c>
      <c r="F20" s="26">
        <v>5</v>
      </c>
      <c r="G20" s="26">
        <v>5</v>
      </c>
      <c r="H20" s="19"/>
    </row>
    <row r="21" spans="2:8" ht="15.75" thickBot="1">
      <c r="B21" s="25">
        <v>14</v>
      </c>
      <c r="C21" s="11" t="s">
        <v>14</v>
      </c>
      <c r="D21" s="12">
        <v>15</v>
      </c>
      <c r="E21" s="13">
        <v>15</v>
      </c>
      <c r="F21" s="26">
        <v>30</v>
      </c>
      <c r="G21" s="26">
        <v>20</v>
      </c>
      <c r="H21" s="19"/>
    </row>
    <row r="22" spans="2:8" ht="15.75" thickBot="1">
      <c r="B22" s="23">
        <v>15</v>
      </c>
      <c r="C22" s="11" t="s">
        <v>15</v>
      </c>
      <c r="D22" s="12">
        <v>5</v>
      </c>
      <c r="E22" s="13"/>
      <c r="F22" s="26">
        <v>5</v>
      </c>
      <c r="G22" s="26">
        <v>5</v>
      </c>
      <c r="H22" s="19"/>
    </row>
    <row r="23" spans="2:8" ht="15.75" thickBot="1">
      <c r="B23" s="25">
        <v>16</v>
      </c>
      <c r="C23" s="11" t="s">
        <v>16</v>
      </c>
      <c r="D23" s="12">
        <v>20</v>
      </c>
      <c r="E23" s="13">
        <v>20</v>
      </c>
      <c r="F23" s="26">
        <v>20</v>
      </c>
      <c r="G23" s="26">
        <v>20</v>
      </c>
      <c r="H23" s="19"/>
    </row>
    <row r="24" spans="2:8" ht="15.75" thickBot="1">
      <c r="B24" s="23">
        <v>17</v>
      </c>
      <c r="C24" s="11" t="s">
        <v>17</v>
      </c>
      <c r="D24" s="12">
        <v>15</v>
      </c>
      <c r="E24" s="13">
        <v>23</v>
      </c>
      <c r="F24" s="26">
        <v>100</v>
      </c>
      <c r="G24" s="26">
        <v>25</v>
      </c>
      <c r="H24" s="19"/>
    </row>
    <row r="25" spans="2:8" ht="15.75" thickBot="1">
      <c r="B25" s="25">
        <v>18</v>
      </c>
      <c r="C25" s="11" t="s">
        <v>18</v>
      </c>
      <c r="D25" s="12">
        <v>5</v>
      </c>
      <c r="E25" s="13"/>
      <c r="F25" s="26">
        <v>12</v>
      </c>
      <c r="G25" s="26">
        <v>11</v>
      </c>
      <c r="H25" s="19"/>
    </row>
    <row r="26" spans="2:8" ht="15.75" thickBot="1">
      <c r="B26" s="23">
        <v>19</v>
      </c>
      <c r="C26" s="11" t="s">
        <v>67</v>
      </c>
      <c r="D26" s="12"/>
      <c r="E26" s="13"/>
      <c r="F26" s="26">
        <v>20</v>
      </c>
      <c r="G26" s="26">
        <v>10</v>
      </c>
      <c r="H26" s="19"/>
    </row>
    <row r="27" spans="2:8" ht="15.75" thickBot="1">
      <c r="B27" s="25">
        <v>20</v>
      </c>
      <c r="C27" s="11" t="s">
        <v>19</v>
      </c>
      <c r="D27" s="12">
        <v>19</v>
      </c>
      <c r="E27" s="13">
        <v>12</v>
      </c>
      <c r="F27" s="26">
        <v>12</v>
      </c>
      <c r="G27" s="26">
        <v>12</v>
      </c>
      <c r="H27" s="19"/>
    </row>
    <row r="28" spans="2:8" ht="15.75" thickBot="1">
      <c r="B28" s="23">
        <v>21</v>
      </c>
      <c r="C28" s="11" t="s">
        <v>20</v>
      </c>
      <c r="D28" s="12">
        <v>6</v>
      </c>
      <c r="E28" s="13">
        <v>6</v>
      </c>
      <c r="F28" s="26">
        <v>8</v>
      </c>
      <c r="G28" s="26">
        <v>8</v>
      </c>
      <c r="H28" s="19"/>
    </row>
    <row r="29" spans="2:8" ht="15.75" thickBot="1">
      <c r="B29" s="25">
        <v>22</v>
      </c>
      <c r="C29" s="11" t="s">
        <v>21</v>
      </c>
      <c r="D29" s="12">
        <v>10</v>
      </c>
      <c r="E29" s="13">
        <v>10</v>
      </c>
      <c r="F29" s="26">
        <v>8</v>
      </c>
      <c r="G29" s="26">
        <v>8</v>
      </c>
      <c r="H29" s="19"/>
    </row>
    <row r="30" spans="2:8" ht="15.75" thickBot="1">
      <c r="B30" s="23">
        <v>23</v>
      </c>
      <c r="C30" s="11" t="s">
        <v>22</v>
      </c>
      <c r="D30" s="12">
        <v>15</v>
      </c>
      <c r="E30" s="13">
        <v>15</v>
      </c>
      <c r="F30" s="26">
        <v>15</v>
      </c>
      <c r="G30" s="26">
        <v>15</v>
      </c>
      <c r="H30" s="19"/>
    </row>
    <row r="31" spans="2:8" ht="15.75" thickBot="1">
      <c r="B31" s="25">
        <v>24</v>
      </c>
      <c r="C31" s="11" t="s">
        <v>23</v>
      </c>
      <c r="D31" s="12">
        <v>10</v>
      </c>
      <c r="E31" s="13">
        <v>10</v>
      </c>
      <c r="F31" s="26">
        <v>10</v>
      </c>
      <c r="G31" s="26">
        <v>10</v>
      </c>
      <c r="H31" s="19"/>
    </row>
    <row r="32" spans="2:8" ht="15.75" thickBot="1">
      <c r="B32" s="23">
        <v>25</v>
      </c>
      <c r="C32" s="11" t="s">
        <v>24</v>
      </c>
      <c r="D32" s="12">
        <v>4</v>
      </c>
      <c r="E32" s="13">
        <v>3</v>
      </c>
      <c r="F32" s="26">
        <v>4</v>
      </c>
      <c r="G32" s="26">
        <v>4</v>
      </c>
      <c r="H32" s="19"/>
    </row>
    <row r="33" spans="2:8" ht="15.75" thickBot="1">
      <c r="B33" s="25">
        <v>26</v>
      </c>
      <c r="C33" s="11" t="s">
        <v>25</v>
      </c>
      <c r="D33" s="12">
        <v>6</v>
      </c>
      <c r="E33" s="13">
        <v>6</v>
      </c>
      <c r="F33" s="26">
        <v>8</v>
      </c>
      <c r="G33" s="26">
        <v>8</v>
      </c>
      <c r="H33" s="19"/>
    </row>
    <row r="34" spans="2:8" ht="15.75" thickBot="1">
      <c r="B34" s="23">
        <v>27</v>
      </c>
      <c r="C34" s="11" t="s">
        <v>26</v>
      </c>
      <c r="D34" s="12">
        <v>15</v>
      </c>
      <c r="E34" s="13">
        <v>13</v>
      </c>
      <c r="F34" s="26">
        <v>20</v>
      </c>
      <c r="G34" s="26">
        <v>15</v>
      </c>
      <c r="H34" s="19"/>
    </row>
    <row r="35" spans="2:8" ht="15.75" thickBot="1">
      <c r="B35" s="25">
        <v>28</v>
      </c>
      <c r="C35" s="11" t="s">
        <v>27</v>
      </c>
      <c r="D35" s="12">
        <v>10</v>
      </c>
      <c r="E35" s="13"/>
      <c r="F35" s="26">
        <v>10</v>
      </c>
      <c r="G35" s="26">
        <v>5</v>
      </c>
      <c r="H35" s="19"/>
    </row>
    <row r="36" spans="2:8" ht="15.75" thickBot="1">
      <c r="B36" s="23">
        <v>29</v>
      </c>
      <c r="C36" s="11" t="s">
        <v>28</v>
      </c>
      <c r="D36" s="12">
        <v>8</v>
      </c>
      <c r="E36" s="13">
        <v>8</v>
      </c>
      <c r="F36" s="26">
        <v>15</v>
      </c>
      <c r="G36" s="26">
        <v>10</v>
      </c>
      <c r="H36" s="19"/>
    </row>
    <row r="37" spans="2:8" ht="15.75" thickBot="1">
      <c r="B37" s="25">
        <v>30</v>
      </c>
      <c r="C37" s="11" t="s">
        <v>29</v>
      </c>
      <c r="D37" s="12">
        <v>45</v>
      </c>
      <c r="E37" s="13">
        <v>43</v>
      </c>
      <c r="F37" s="26">
        <v>55</v>
      </c>
      <c r="G37" s="26">
        <v>40</v>
      </c>
      <c r="H37" s="19"/>
    </row>
    <row r="38" spans="2:8" ht="15.75" thickBot="1">
      <c r="B38" s="23">
        <v>31</v>
      </c>
      <c r="C38" s="11" t="s">
        <v>30</v>
      </c>
      <c r="D38" s="12">
        <v>8</v>
      </c>
      <c r="E38" s="13">
        <v>5</v>
      </c>
      <c r="F38" s="26">
        <v>8</v>
      </c>
      <c r="G38" s="26">
        <v>8</v>
      </c>
      <c r="H38" s="19"/>
    </row>
    <row r="39" spans="2:8" ht="15.75" thickBot="1">
      <c r="B39" s="25">
        <v>32</v>
      </c>
      <c r="C39" s="11" t="s">
        <v>31</v>
      </c>
      <c r="D39" s="12">
        <v>5</v>
      </c>
      <c r="E39" s="13">
        <v>5</v>
      </c>
      <c r="F39" s="26">
        <v>5</v>
      </c>
      <c r="G39" s="26">
        <v>5</v>
      </c>
      <c r="H39" s="19"/>
    </row>
    <row r="40" spans="2:8" ht="15.75" thickBot="1">
      <c r="B40" s="23">
        <v>33</v>
      </c>
      <c r="C40" s="11" t="s">
        <v>32</v>
      </c>
      <c r="D40" s="12">
        <v>10</v>
      </c>
      <c r="E40" s="13">
        <v>10</v>
      </c>
      <c r="F40" s="26">
        <v>10</v>
      </c>
      <c r="G40" s="26">
        <v>10</v>
      </c>
      <c r="H40" s="19"/>
    </row>
    <row r="41" spans="2:8" ht="15.75" thickBot="1">
      <c r="B41" s="25">
        <v>34</v>
      </c>
      <c r="C41" s="11" t="s">
        <v>33</v>
      </c>
      <c r="D41" s="12">
        <v>6</v>
      </c>
      <c r="E41" s="13">
        <v>6</v>
      </c>
      <c r="F41" s="26">
        <v>6</v>
      </c>
      <c r="G41" s="26">
        <v>6</v>
      </c>
      <c r="H41" s="19"/>
    </row>
    <row r="42" spans="2:8" ht="15.75" thickBot="1">
      <c r="B42" s="23">
        <v>35</v>
      </c>
      <c r="C42" s="11" t="s">
        <v>34</v>
      </c>
      <c r="D42" s="12">
        <v>5</v>
      </c>
      <c r="E42" s="13">
        <v>5</v>
      </c>
      <c r="F42" s="26">
        <v>6</v>
      </c>
      <c r="G42" s="26">
        <v>6</v>
      </c>
      <c r="H42" s="19"/>
    </row>
    <row r="43" spans="2:8" ht="15.75" thickBot="1">
      <c r="B43" s="25">
        <v>36</v>
      </c>
      <c r="C43" s="11" t="s">
        <v>35</v>
      </c>
      <c r="D43" s="12">
        <v>10</v>
      </c>
      <c r="E43" s="13">
        <v>4</v>
      </c>
      <c r="F43" s="26">
        <v>10</v>
      </c>
      <c r="G43" s="26">
        <v>10</v>
      </c>
      <c r="H43" s="19"/>
    </row>
    <row r="44" spans="2:8" ht="15.75" thickBot="1">
      <c r="B44" s="23">
        <v>37</v>
      </c>
      <c r="C44" s="11" t="s">
        <v>36</v>
      </c>
      <c r="D44" s="12">
        <v>5</v>
      </c>
      <c r="E44" s="13">
        <v>4</v>
      </c>
      <c r="F44" s="26">
        <v>2</v>
      </c>
      <c r="G44" s="26">
        <v>2</v>
      </c>
      <c r="H44" s="19"/>
    </row>
    <row r="45" spans="2:8" ht="15.75" thickBot="1">
      <c r="B45" s="25">
        <v>38</v>
      </c>
      <c r="C45" s="14" t="s">
        <v>37</v>
      </c>
      <c r="D45" s="13">
        <v>2</v>
      </c>
      <c r="E45" s="13"/>
      <c r="F45" s="26">
        <v>2</v>
      </c>
      <c r="G45" s="26">
        <v>2</v>
      </c>
      <c r="H45" s="19"/>
    </row>
    <row r="46" spans="2:8" ht="15.75" thickBot="1">
      <c r="B46" s="23">
        <v>39</v>
      </c>
      <c r="C46" s="15" t="s">
        <v>38</v>
      </c>
      <c r="D46" s="13">
        <v>10</v>
      </c>
      <c r="E46" s="13">
        <v>10</v>
      </c>
      <c r="F46" s="26">
        <v>10</v>
      </c>
      <c r="G46" s="26">
        <v>10</v>
      </c>
      <c r="H46" s="19"/>
    </row>
    <row r="47" spans="2:8" ht="15.75" thickBot="1">
      <c r="B47" s="23">
        <v>40</v>
      </c>
      <c r="C47" s="16" t="s">
        <v>39</v>
      </c>
      <c r="D47" s="13">
        <v>10</v>
      </c>
      <c r="E47" s="13">
        <v>10</v>
      </c>
      <c r="F47" s="26">
        <v>14</v>
      </c>
      <c r="G47" s="26">
        <v>10</v>
      </c>
      <c r="H47" s="19"/>
    </row>
    <row r="48" spans="2:8" ht="15.75" thickBot="1">
      <c r="B48" s="23">
        <v>41</v>
      </c>
      <c r="C48" s="36" t="s">
        <v>40</v>
      </c>
      <c r="D48" s="35">
        <v>5</v>
      </c>
      <c r="E48" s="13">
        <v>5</v>
      </c>
      <c r="F48" s="26">
        <v>5</v>
      </c>
      <c r="G48" s="26">
        <v>5</v>
      </c>
      <c r="H48" s="19"/>
    </row>
    <row r="49" spans="2:8" ht="15">
      <c r="B49" s="32"/>
      <c r="C49" s="33"/>
      <c r="D49" s="31"/>
      <c r="E49" s="31"/>
      <c r="F49" s="34"/>
      <c r="G49" s="34"/>
      <c r="H49" s="19"/>
    </row>
    <row r="50" spans="2:8" ht="15">
      <c r="B50" s="32"/>
      <c r="C50" s="33"/>
      <c r="D50" s="31"/>
      <c r="E50" s="31"/>
      <c r="F50" s="34"/>
      <c r="G50" s="34"/>
      <c r="H50" s="19"/>
    </row>
    <row r="51" spans="2:8" ht="15.75" thickBot="1">
      <c r="B51" s="32"/>
      <c r="C51" s="33"/>
      <c r="D51" s="31"/>
      <c r="E51" s="31"/>
      <c r="F51" s="34"/>
      <c r="G51" s="34"/>
      <c r="H51" s="19"/>
    </row>
    <row r="52" spans="2:8" ht="15.75" thickBot="1">
      <c r="B52" s="23">
        <v>42</v>
      </c>
      <c r="C52" s="16" t="s">
        <v>41</v>
      </c>
      <c r="D52" s="35">
        <v>7</v>
      </c>
      <c r="E52" s="13">
        <v>7</v>
      </c>
      <c r="F52" s="26">
        <v>7</v>
      </c>
      <c r="G52" s="26">
        <v>7</v>
      </c>
      <c r="H52" s="19"/>
    </row>
    <row r="53" spans="2:8" ht="15.75" thickBot="1">
      <c r="B53" s="23">
        <v>43</v>
      </c>
      <c r="C53" s="11" t="s">
        <v>42</v>
      </c>
      <c r="D53" s="12">
        <v>15</v>
      </c>
      <c r="E53" s="13">
        <v>15</v>
      </c>
      <c r="F53" s="26">
        <v>15</v>
      </c>
      <c r="G53" s="26">
        <v>15</v>
      </c>
      <c r="H53" s="19"/>
    </row>
    <row r="54" spans="2:8" ht="15.75" thickBot="1">
      <c r="B54" s="25">
        <v>44</v>
      </c>
      <c r="C54" s="11" t="s">
        <v>43</v>
      </c>
      <c r="D54" s="12">
        <v>6</v>
      </c>
      <c r="E54" s="13">
        <v>6</v>
      </c>
      <c r="F54" s="26">
        <v>8</v>
      </c>
      <c r="G54" s="26">
        <v>8</v>
      </c>
      <c r="H54" s="19"/>
    </row>
    <row r="55" spans="2:8" ht="15.75" thickBot="1">
      <c r="B55" s="23">
        <v>45</v>
      </c>
      <c r="C55" s="11" t="s">
        <v>44</v>
      </c>
      <c r="D55" s="12">
        <v>12</v>
      </c>
      <c r="E55" s="13"/>
      <c r="F55" s="26">
        <v>8</v>
      </c>
      <c r="G55" s="26">
        <v>8</v>
      </c>
      <c r="H55" s="19"/>
    </row>
    <row r="56" spans="2:8" ht="15.75" thickBot="1">
      <c r="B56" s="25">
        <v>46</v>
      </c>
      <c r="C56" s="11" t="s">
        <v>45</v>
      </c>
      <c r="D56" s="12">
        <v>4</v>
      </c>
      <c r="E56" s="13">
        <v>4</v>
      </c>
      <c r="F56" s="26">
        <v>6</v>
      </c>
      <c r="G56" s="26">
        <v>6</v>
      </c>
      <c r="H56" s="19"/>
    </row>
    <row r="57" spans="2:8" ht="15.75" thickBot="1">
      <c r="B57" s="23">
        <v>47</v>
      </c>
      <c r="C57" s="11" t="s">
        <v>46</v>
      </c>
      <c r="D57" s="12">
        <v>6</v>
      </c>
      <c r="E57" s="13">
        <v>6</v>
      </c>
      <c r="F57" s="26">
        <v>5</v>
      </c>
      <c r="G57" s="26">
        <v>5</v>
      </c>
      <c r="H57" s="19"/>
    </row>
    <row r="58" spans="2:8" ht="15.75" thickBot="1">
      <c r="B58" s="25">
        <v>48</v>
      </c>
      <c r="C58" s="11" t="s">
        <v>47</v>
      </c>
      <c r="D58" s="12">
        <v>21</v>
      </c>
      <c r="E58" s="13">
        <v>21</v>
      </c>
      <c r="F58" s="26">
        <v>21</v>
      </c>
      <c r="G58" s="26">
        <v>21</v>
      </c>
      <c r="H58" s="19"/>
    </row>
    <row r="59" spans="2:8" ht="15.75" thickBot="1">
      <c r="B59" s="23">
        <v>49</v>
      </c>
      <c r="C59" s="11" t="s">
        <v>48</v>
      </c>
      <c r="D59" s="12">
        <v>6</v>
      </c>
      <c r="E59" s="13">
        <v>5</v>
      </c>
      <c r="F59" s="26">
        <v>8</v>
      </c>
      <c r="G59" s="26">
        <v>8</v>
      </c>
      <c r="H59" s="19"/>
    </row>
    <row r="60" spans="2:8" ht="15.75" thickBot="1">
      <c r="B60" s="25">
        <v>50</v>
      </c>
      <c r="C60" s="11" t="s">
        <v>49</v>
      </c>
      <c r="D60" s="12">
        <v>25</v>
      </c>
      <c r="E60" s="13">
        <v>25</v>
      </c>
      <c r="F60" s="26">
        <v>50</v>
      </c>
      <c r="G60" s="26">
        <v>25</v>
      </c>
      <c r="H60" s="19"/>
    </row>
    <row r="61" spans="2:8" ht="15.75" thickBot="1">
      <c r="B61" s="23">
        <v>51</v>
      </c>
      <c r="C61" s="11" t="s">
        <v>50</v>
      </c>
      <c r="D61" s="12">
        <v>10</v>
      </c>
      <c r="E61" s="13">
        <v>9</v>
      </c>
      <c r="F61" s="26">
        <v>10</v>
      </c>
      <c r="G61" s="26">
        <v>10</v>
      </c>
      <c r="H61" s="19"/>
    </row>
    <row r="62" spans="2:8" ht="15.75" thickBot="1">
      <c r="B62" s="25">
        <v>52</v>
      </c>
      <c r="C62" s="11" t="s">
        <v>68</v>
      </c>
      <c r="D62" s="12"/>
      <c r="E62" s="13"/>
      <c r="F62" s="26">
        <v>6</v>
      </c>
      <c r="G62" s="26">
        <v>6</v>
      </c>
      <c r="H62" s="19"/>
    </row>
    <row r="63" spans="2:8" ht="15.75" thickBot="1">
      <c r="B63" s="23">
        <v>53</v>
      </c>
      <c r="C63" s="11" t="s">
        <v>51</v>
      </c>
      <c r="D63" s="12">
        <v>15</v>
      </c>
      <c r="E63" s="13">
        <v>7</v>
      </c>
      <c r="F63" s="26">
        <v>20</v>
      </c>
      <c r="G63" s="26">
        <v>20</v>
      </c>
      <c r="H63" s="19"/>
    </row>
    <row r="64" spans="2:8" ht="15.75" thickBot="1">
      <c r="B64" s="25">
        <v>54</v>
      </c>
      <c r="C64" s="11" t="s">
        <v>52</v>
      </c>
      <c r="D64" s="12">
        <v>15</v>
      </c>
      <c r="E64" s="13">
        <v>15</v>
      </c>
      <c r="F64" s="26">
        <v>40</v>
      </c>
      <c r="G64" s="26">
        <v>25</v>
      </c>
      <c r="H64" s="19"/>
    </row>
    <row r="65" spans="2:8" ht="15.75" thickBot="1">
      <c r="B65" s="23">
        <v>55</v>
      </c>
      <c r="C65" s="11" t="s">
        <v>53</v>
      </c>
      <c r="D65" s="12">
        <v>15</v>
      </c>
      <c r="E65" s="13">
        <v>13</v>
      </c>
      <c r="F65" s="26">
        <v>20</v>
      </c>
      <c r="G65" s="26">
        <v>20</v>
      </c>
      <c r="H65" s="19"/>
    </row>
    <row r="66" spans="2:8" ht="15.75" thickBot="1">
      <c r="B66" s="25">
        <v>56</v>
      </c>
      <c r="C66" s="11" t="s">
        <v>54</v>
      </c>
      <c r="D66" s="12">
        <v>10</v>
      </c>
      <c r="E66" s="13">
        <v>10</v>
      </c>
      <c r="F66" s="26">
        <v>15</v>
      </c>
      <c r="G66" s="26">
        <v>15</v>
      </c>
      <c r="H66" s="19"/>
    </row>
    <row r="67" spans="2:12" ht="15.75" thickBot="1">
      <c r="B67" s="23">
        <v>57</v>
      </c>
      <c r="C67" s="11" t="s">
        <v>69</v>
      </c>
      <c r="D67" s="12"/>
      <c r="E67" s="13"/>
      <c r="F67" s="26">
        <v>8</v>
      </c>
      <c r="G67" s="26">
        <v>8</v>
      </c>
      <c r="H67" s="19"/>
      <c r="L67" s="4"/>
    </row>
    <row r="68" spans="2:12" ht="15.75" thickBot="1">
      <c r="B68" s="25">
        <v>58</v>
      </c>
      <c r="C68" s="11" t="s">
        <v>55</v>
      </c>
      <c r="D68" s="12">
        <v>5</v>
      </c>
      <c r="E68" s="13">
        <v>5</v>
      </c>
      <c r="F68" s="26">
        <v>5</v>
      </c>
      <c r="G68" s="26">
        <v>5</v>
      </c>
      <c r="H68" s="19"/>
      <c r="L68" s="4"/>
    </row>
    <row r="69" spans="2:12" ht="15.75" thickBot="1">
      <c r="B69" s="23">
        <v>59</v>
      </c>
      <c r="C69" s="11" t="s">
        <v>56</v>
      </c>
      <c r="D69" s="12">
        <v>5</v>
      </c>
      <c r="E69" s="13">
        <v>5</v>
      </c>
      <c r="F69" s="26">
        <v>10</v>
      </c>
      <c r="G69" s="26">
        <v>5</v>
      </c>
      <c r="H69" s="19"/>
      <c r="L69" s="4"/>
    </row>
    <row r="70" spans="2:8" ht="15.75" thickBot="1">
      <c r="B70" s="25">
        <v>60</v>
      </c>
      <c r="C70" s="11" t="s">
        <v>57</v>
      </c>
      <c r="D70" s="12">
        <v>8</v>
      </c>
      <c r="E70" s="13"/>
      <c r="F70" s="26">
        <v>4</v>
      </c>
      <c r="G70" s="26">
        <v>4</v>
      </c>
      <c r="H70" s="19"/>
    </row>
    <row r="71" spans="2:8" ht="15.75" thickBot="1">
      <c r="B71" s="23">
        <v>61</v>
      </c>
      <c r="C71" s="11" t="s">
        <v>58</v>
      </c>
      <c r="D71" s="12">
        <v>8</v>
      </c>
      <c r="E71" s="13"/>
      <c r="F71" s="26">
        <v>10</v>
      </c>
      <c r="G71" s="26">
        <v>5</v>
      </c>
      <c r="H71" s="19"/>
    </row>
    <row r="72" spans="2:8" ht="15.75" thickBot="1">
      <c r="B72" s="25">
        <v>62</v>
      </c>
      <c r="C72" s="11" t="s">
        <v>59</v>
      </c>
      <c r="D72" s="12">
        <v>10</v>
      </c>
      <c r="E72" s="13">
        <v>10</v>
      </c>
      <c r="F72" s="26">
        <v>15</v>
      </c>
      <c r="G72" s="26">
        <v>10</v>
      </c>
      <c r="H72" s="19"/>
    </row>
    <row r="73" spans="2:8" ht="15.75" customHeight="1" thickBot="1">
      <c r="B73" s="23">
        <v>63</v>
      </c>
      <c r="C73" s="11" t="s">
        <v>60</v>
      </c>
      <c r="D73" s="12">
        <v>10</v>
      </c>
      <c r="E73" s="13"/>
      <c r="F73" s="26">
        <v>20</v>
      </c>
      <c r="G73" s="26">
        <v>10</v>
      </c>
      <c r="H73" s="19"/>
    </row>
    <row r="74" spans="2:8" ht="15.75" thickBot="1">
      <c r="B74" s="25">
        <v>64</v>
      </c>
      <c r="C74" s="11" t="s">
        <v>61</v>
      </c>
      <c r="D74" s="12">
        <v>3</v>
      </c>
      <c r="E74" s="13"/>
      <c r="F74" s="26">
        <v>3</v>
      </c>
      <c r="G74" s="13">
        <v>3</v>
      </c>
      <c r="H74" s="19"/>
    </row>
    <row r="75" spans="2:8" ht="15.75" thickBot="1">
      <c r="B75" s="17" t="s">
        <v>62</v>
      </c>
      <c r="C75" s="18"/>
      <c r="D75" s="27">
        <f>SUM(D8:D74)</f>
        <v>732</v>
      </c>
      <c r="E75" s="28">
        <f>SUM(E8:E74)</f>
        <v>648</v>
      </c>
      <c r="F75" s="27">
        <f>SUM(F8:F74)</f>
        <v>1051</v>
      </c>
      <c r="G75" s="27">
        <f>SUM(G8:G74)</f>
        <v>800</v>
      </c>
      <c r="H75" s="19"/>
    </row>
    <row r="76" spans="2:8" ht="15">
      <c r="B76" s="2"/>
      <c r="C76" s="19"/>
      <c r="D76" s="19"/>
      <c r="E76" s="19"/>
      <c r="F76" s="19"/>
      <c r="G76" s="19"/>
      <c r="H76" s="19"/>
    </row>
    <row r="77" spans="2:7" ht="15">
      <c r="B77" s="2"/>
      <c r="G77" s="5"/>
    </row>
    <row r="78" spans="2:7" ht="15">
      <c r="B78" s="2"/>
      <c r="D78" s="3"/>
      <c r="E78" s="3"/>
      <c r="G78" s="5"/>
    </row>
    <row r="79" spans="2:7" ht="15">
      <c r="B79" s="2"/>
      <c r="G79" s="5"/>
    </row>
    <row r="80" spans="2:7" ht="15">
      <c r="B80" s="2"/>
      <c r="G80" s="5"/>
    </row>
    <row r="81" spans="2:7" ht="15">
      <c r="B81" s="2"/>
      <c r="G81" s="5"/>
    </row>
    <row r="82" spans="2:7" ht="15">
      <c r="B82" s="2"/>
      <c r="G82" s="5"/>
    </row>
    <row r="83" spans="2:7" ht="15">
      <c r="B83" s="2"/>
      <c r="G83" s="5"/>
    </row>
    <row r="84" spans="2:7" ht="15">
      <c r="B84" s="2"/>
      <c r="G84" s="5"/>
    </row>
    <row r="85" spans="2:7" ht="12.75">
      <c r="B85" s="1"/>
      <c r="G85" s="5"/>
    </row>
    <row r="86" ht="12.75">
      <c r="G86" s="5"/>
    </row>
    <row r="87" ht="12.75">
      <c r="G87" s="5"/>
    </row>
    <row r="88" ht="12.75">
      <c r="G88" s="5"/>
    </row>
    <row r="89" ht="12.75">
      <c r="G89" s="5"/>
    </row>
    <row r="90" ht="12.75">
      <c r="G90" s="5"/>
    </row>
    <row r="91" ht="12.75">
      <c r="G91" s="5"/>
    </row>
    <row r="92" ht="12.75">
      <c r="G92" s="5"/>
    </row>
    <row r="93" ht="12.75">
      <c r="G93" s="5"/>
    </row>
    <row r="94" ht="12.75">
      <c r="G94" s="5"/>
    </row>
    <row r="95" ht="12.75">
      <c r="G95" s="5"/>
    </row>
    <row r="96" ht="12.75">
      <c r="G96" s="5"/>
    </row>
    <row r="97" ht="12.75">
      <c r="G97" s="5"/>
    </row>
    <row r="98" ht="12.75">
      <c r="G98" s="5"/>
    </row>
    <row r="99" ht="12.75">
      <c r="G99" s="5"/>
    </row>
    <row r="100" ht="12.75">
      <c r="G100" s="5"/>
    </row>
    <row r="101" ht="12.75">
      <c r="G101" s="5"/>
    </row>
    <row r="102" ht="12.75">
      <c r="G102" s="5"/>
    </row>
    <row r="103" ht="12.75">
      <c r="G103" s="5"/>
    </row>
    <row r="104" ht="12.75">
      <c r="G104" s="5"/>
    </row>
    <row r="105" ht="12.75">
      <c r="G105" s="5"/>
    </row>
    <row r="106" ht="12.75">
      <c r="G106" s="5"/>
    </row>
    <row r="107" ht="12.75">
      <c r="G107" s="5"/>
    </row>
    <row r="108" ht="12.75">
      <c r="G108" s="5"/>
    </row>
    <row r="109" ht="12.75">
      <c r="G109" s="5"/>
    </row>
    <row r="110" ht="12.75">
      <c r="G110" s="5"/>
    </row>
    <row r="111" ht="12.75">
      <c r="G111" s="5"/>
    </row>
    <row r="112" ht="12.75">
      <c r="G112" s="5"/>
    </row>
    <row r="113" ht="12.75">
      <c r="G113" s="5"/>
    </row>
    <row r="114" ht="12.75">
      <c r="G114" s="5"/>
    </row>
    <row r="115" ht="12.75">
      <c r="G115" s="5"/>
    </row>
    <row r="116" ht="12.75">
      <c r="G116" s="5"/>
    </row>
    <row r="117" ht="12.75">
      <c r="G117" s="5"/>
    </row>
    <row r="118" ht="12.75">
      <c r="G118" s="5"/>
    </row>
    <row r="119" ht="12.75">
      <c r="G119" s="5"/>
    </row>
    <row r="120" ht="12.75">
      <c r="G120" s="5"/>
    </row>
    <row r="121" ht="12.75">
      <c r="G121" s="5"/>
    </row>
    <row r="122" ht="12.75">
      <c r="G122" s="5"/>
    </row>
    <row r="123" ht="12.75">
      <c r="G123" s="5"/>
    </row>
    <row r="124" ht="12.75">
      <c r="G124" s="5"/>
    </row>
    <row r="125" ht="12.75">
      <c r="G125" s="5"/>
    </row>
    <row r="126" ht="12.75">
      <c r="G126" s="5"/>
    </row>
    <row r="127" ht="12.75">
      <c r="G127" s="5"/>
    </row>
    <row r="128" ht="12.75">
      <c r="G128" s="5"/>
    </row>
    <row r="129" ht="12.75">
      <c r="G129" s="5"/>
    </row>
    <row r="130" ht="12.75">
      <c r="G130" s="5"/>
    </row>
    <row r="131" ht="12.75">
      <c r="G131" s="5"/>
    </row>
    <row r="132" ht="12.75">
      <c r="G132" s="5"/>
    </row>
    <row r="133" ht="12.75">
      <c r="G133" s="5"/>
    </row>
    <row r="134" ht="12.75">
      <c r="G134" s="5"/>
    </row>
    <row r="135" ht="12.75">
      <c r="G135" s="5"/>
    </row>
    <row r="136" ht="12.75">
      <c r="G136" s="5"/>
    </row>
    <row r="137" ht="12.75">
      <c r="G137" s="5"/>
    </row>
    <row r="138" ht="12.75">
      <c r="G138" s="5"/>
    </row>
    <row r="139" ht="12.75">
      <c r="G139" s="5"/>
    </row>
    <row r="140" ht="12.75">
      <c r="G140" s="5"/>
    </row>
    <row r="141" ht="12.75">
      <c r="G141" s="5"/>
    </row>
    <row r="142" ht="12.75">
      <c r="G142" s="5"/>
    </row>
    <row r="143" ht="12.75">
      <c r="G143" s="5"/>
    </row>
    <row r="144" ht="12.75">
      <c r="G144" s="5"/>
    </row>
    <row r="145" ht="12.75">
      <c r="G145" s="5"/>
    </row>
    <row r="146" ht="12.75">
      <c r="G146" s="5"/>
    </row>
    <row r="147" ht="12.75">
      <c r="G147" s="5"/>
    </row>
    <row r="148" ht="12.75">
      <c r="G148" s="5"/>
    </row>
    <row r="149" ht="12.75">
      <c r="G149" s="5"/>
    </row>
    <row r="150" ht="12.75">
      <c r="G150" s="5"/>
    </row>
    <row r="151" ht="12.75">
      <c r="G151" s="5"/>
    </row>
    <row r="152" ht="12.75">
      <c r="G152" s="5"/>
    </row>
    <row r="153" ht="12.75">
      <c r="G153" s="5"/>
    </row>
    <row r="154" ht="12.75">
      <c r="G154" s="5"/>
    </row>
    <row r="155" ht="12.75">
      <c r="G155" s="5"/>
    </row>
    <row r="156" ht="12.75">
      <c r="G156" s="5"/>
    </row>
    <row r="157" ht="12.75">
      <c r="G157" s="5"/>
    </row>
    <row r="158" ht="12.75">
      <c r="G158" s="5"/>
    </row>
    <row r="159" ht="12.75">
      <c r="G159" s="5"/>
    </row>
    <row r="160" ht="12.75">
      <c r="G160" s="5"/>
    </row>
    <row r="161" ht="12.75">
      <c r="G161" s="5"/>
    </row>
    <row r="162" ht="12.75">
      <c r="G162" s="5"/>
    </row>
    <row r="163" ht="12.75">
      <c r="G163" s="5"/>
    </row>
    <row r="164" ht="12.75">
      <c r="G164" s="5"/>
    </row>
    <row r="165" ht="12.75">
      <c r="G165" s="5"/>
    </row>
    <row r="166" ht="12.75">
      <c r="G166" s="5"/>
    </row>
    <row r="167" ht="12.75">
      <c r="G167" s="5"/>
    </row>
    <row r="168" ht="12.75">
      <c r="G168" s="5"/>
    </row>
    <row r="169" ht="12.75">
      <c r="G169" s="5"/>
    </row>
    <row r="170" ht="12.75">
      <c r="G170" s="5"/>
    </row>
    <row r="171" ht="12.75">
      <c r="G171" s="5"/>
    </row>
    <row r="172" ht="12.75">
      <c r="G172" s="5"/>
    </row>
    <row r="173" ht="12.75">
      <c r="G173" s="5"/>
    </row>
    <row r="174" ht="12.75">
      <c r="G174" s="5"/>
    </row>
    <row r="175" ht="12.75">
      <c r="G175" s="5"/>
    </row>
    <row r="176" ht="12.75">
      <c r="G176" s="5"/>
    </row>
    <row r="177" ht="12.75">
      <c r="G177" s="5"/>
    </row>
    <row r="178" ht="12.75">
      <c r="G178" s="5"/>
    </row>
    <row r="179" ht="12.75">
      <c r="G179" s="5"/>
    </row>
    <row r="180" ht="12.75">
      <c r="G180" s="5"/>
    </row>
    <row r="181" ht="12.75">
      <c r="G181" s="5"/>
    </row>
    <row r="182" ht="12.75">
      <c r="G182" s="5"/>
    </row>
    <row r="183" ht="12.75">
      <c r="G183" s="5"/>
    </row>
    <row r="184" ht="12.75">
      <c r="G184" s="5"/>
    </row>
    <row r="185" ht="12.75">
      <c r="G185" s="5"/>
    </row>
    <row r="186" ht="12.75">
      <c r="G186" s="5"/>
    </row>
    <row r="187" ht="12.75">
      <c r="G187" s="5"/>
    </row>
    <row r="188" ht="12.75">
      <c r="G188" s="5"/>
    </row>
    <row r="189" ht="12.75">
      <c r="G189" s="5"/>
    </row>
    <row r="190" ht="12.75">
      <c r="G190" s="5"/>
    </row>
    <row r="191" ht="12.75">
      <c r="G191" s="5"/>
    </row>
    <row r="192" ht="12.75">
      <c r="G192" s="5"/>
    </row>
    <row r="193" ht="12.75">
      <c r="G193" s="5"/>
    </row>
    <row r="194" ht="12.75">
      <c r="G194" s="5"/>
    </row>
    <row r="195" ht="12.75">
      <c r="G195" s="5"/>
    </row>
    <row r="196" ht="12.75">
      <c r="G196" s="5"/>
    </row>
    <row r="197" ht="12.75">
      <c r="G197" s="5"/>
    </row>
    <row r="198" ht="12.75">
      <c r="G198" s="5"/>
    </row>
    <row r="199" ht="12.75">
      <c r="G199" s="5"/>
    </row>
    <row r="200" ht="12.75">
      <c r="G200" s="5"/>
    </row>
    <row r="201" ht="12.75">
      <c r="G201" s="5"/>
    </row>
    <row r="202" ht="12.75">
      <c r="G202" s="5"/>
    </row>
    <row r="203" ht="12.75">
      <c r="G203" s="5"/>
    </row>
    <row r="204" ht="12.75">
      <c r="G204" s="5"/>
    </row>
    <row r="205" ht="12.75">
      <c r="G205" s="5"/>
    </row>
    <row r="206" ht="12.75">
      <c r="G206" s="5"/>
    </row>
    <row r="207" ht="12.75">
      <c r="G207" s="5"/>
    </row>
    <row r="208" ht="12.75">
      <c r="G208" s="5"/>
    </row>
    <row r="209" ht="12.75">
      <c r="G209" s="5"/>
    </row>
    <row r="210" ht="12.75">
      <c r="G210" s="5"/>
    </row>
    <row r="211" ht="12.75">
      <c r="G211" s="5"/>
    </row>
    <row r="212" ht="12.75">
      <c r="G212" s="5"/>
    </row>
    <row r="213" ht="12.75">
      <c r="G213" s="5"/>
    </row>
    <row r="214" ht="12.75">
      <c r="G214" s="5"/>
    </row>
    <row r="215" ht="12.75">
      <c r="G215" s="5"/>
    </row>
  </sheetData>
  <mergeCells count="2">
    <mergeCell ref="B75:C75"/>
    <mergeCell ref="C2:G2"/>
  </mergeCells>
  <printOptions/>
  <pageMargins left="0.7480314960629921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Elena_Galea</dc:creator>
  <cp:keywords/>
  <dc:description/>
  <cp:lastModifiedBy>Elena_Galea</cp:lastModifiedBy>
  <cp:lastPrinted>2008-01-22T10:55:24Z</cp:lastPrinted>
  <dcterms:created xsi:type="dcterms:W3CDTF">2007-01-12T09:53:31Z</dcterms:created>
  <dcterms:modified xsi:type="dcterms:W3CDTF">2008-01-22T11:18:03Z</dcterms:modified>
  <cp:category/>
  <cp:version/>
  <cp:contentType/>
  <cp:contentStatus/>
</cp:coreProperties>
</file>